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fsayed\Desktop\مؤشرات\كتاب الاحصائي\باب البيئة\مؤشرات البيئة\متوسط درجات الرطوبة النسبية بالشهر\"/>
    </mc:Choice>
  </mc:AlternateContent>
  <bookViews>
    <workbookView xWindow="0" yWindow="0" windowWidth="19200" windowHeight="11595"/>
  </bookViews>
  <sheets>
    <sheet name="جدول 03-15 Table" sheetId="1" r:id="rId1"/>
  </sheets>
  <definedNames>
    <definedName name="_xlnm.Print_Area" localSheetId="0">'جدول 03-15 Table'!$A$1:$J$29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<sst xmlns="http://schemas.openxmlformats.org/spreadsheetml/2006/main" count="57" uniqueCount="45">
  <si>
    <t>الشهــــر</t>
  </si>
  <si>
    <t>متوسط الحد الأدنى اليومي للرطوبة النسبية % بالشهر</t>
  </si>
  <si>
    <t>متوسط الحد الأعلى اليومي للرطوبة النسبية % بالشهر</t>
  </si>
  <si>
    <t>Mean Daily Minimum Relative Humidity % by Month</t>
  </si>
  <si>
    <t>Mean Daily Maximum Relative Humidity % by Month</t>
  </si>
  <si>
    <t xml:space="preserve">ينايــر </t>
  </si>
  <si>
    <t>81**</t>
  </si>
  <si>
    <t>80**</t>
  </si>
  <si>
    <t>January</t>
  </si>
  <si>
    <t>فبراير</t>
  </si>
  <si>
    <t>February</t>
  </si>
  <si>
    <t>مارس</t>
  </si>
  <si>
    <t>March</t>
  </si>
  <si>
    <t>إبريــل</t>
  </si>
  <si>
    <t>April</t>
  </si>
  <si>
    <t>مايــــو</t>
  </si>
  <si>
    <t>18*</t>
  </si>
  <si>
    <t>May</t>
  </si>
  <si>
    <t>يونيـــو</t>
  </si>
  <si>
    <t>June</t>
  </si>
  <si>
    <t>يوليـــو</t>
  </si>
  <si>
    <t>20*</t>
  </si>
  <si>
    <t>July</t>
  </si>
  <si>
    <t>أغسطس</t>
  </si>
  <si>
    <t>August</t>
  </si>
  <si>
    <t>سبتمبر</t>
  </si>
  <si>
    <t>September</t>
  </si>
  <si>
    <t>أكتوبر</t>
  </si>
  <si>
    <t>October</t>
  </si>
  <si>
    <t>نوفمبر</t>
  </si>
  <si>
    <t>November</t>
  </si>
  <si>
    <t xml:space="preserve">ديسمبر </t>
  </si>
  <si>
    <t>December</t>
  </si>
  <si>
    <t>*  أدنى حد خلال كل عام</t>
  </si>
  <si>
    <t>*  Minimum humidity during each year</t>
  </si>
  <si>
    <t>** أعلى حد خلال كل عام</t>
  </si>
  <si>
    <t>** Maximum humidity during each year</t>
  </si>
  <si>
    <t>Avarege Relative  Humidity - Emirat  of Dubai</t>
  </si>
  <si>
    <t>( 2012 - 2010 )</t>
  </si>
  <si>
    <t>متوسط الحد الأدنى اليومي للرطوبة % بالشهر</t>
  </si>
  <si>
    <t>متوسط الحد الأعلى اليومي للرطوبة % بالشهر</t>
  </si>
  <si>
    <t>متوسط درجات الرطوبة النسبية - إمارة دبي</t>
  </si>
  <si>
    <t>Month</t>
  </si>
  <si>
    <t xml:space="preserve">المصدر : هيئة دبي للطيران المدني </t>
  </si>
  <si>
    <t>Source : Dubai Civil Aviation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</si>
</sst>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0"/>
      <name val="Arial"/>
      <charset val="178"/>
    </font>
    <font>
      <sz val="9"/>
      <name val="Tahoma"/>
      <family val="2"/>
    </font>
    <font>
      <sz val="12"/>
      <name val="Myriad Pro"/>
      <family val="2"/>
    </font>
    <font>
      <b/>
      <sz val="12"/>
      <name val="Myriad Pro"/>
      <family val="2"/>
    </font>
    <font>
      <b/>
      <sz val="9"/>
      <name val="GE SS Text Light"/>
      <family val="1"/>
      <charset val="178"/>
    </font>
    <font>
      <b/>
      <sz val="9"/>
      <name val="Myriad Pro"/>
      <family val="2"/>
    </font>
    <font>
      <sz val="9"/>
      <name val="Myriad Pro"/>
      <family val="2"/>
    </font>
    <font>
      <sz val="8"/>
      <name val="GE SS Text Light"/>
      <family val="1"/>
      <charset val="178"/>
    </font>
    <font>
      <b/>
      <sz val="12"/>
      <name val="Cambria"/>
      <family val="1"/>
    </font>
    <font>
      <b/>
      <sz val="11"/>
      <name val="Cambria"/>
      <family val="1"/>
    </font>
    <font>
      <b/>
      <sz val="9"/>
      <name val="Cambria"/>
      <family val="1"/>
    </font>
    <font>
      <sz val="9"/>
      <name val="Cambria"/>
      <family val="1"/>
    </font>
    <font>
      <sz val="10"/>
      <name val="Cambria"/>
      <family val="1"/>
    </font>
    <font>
      <sz val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Continuous"/>
    </xf>
    <xf numFmtId="0" fontId="0" fillId="0" borderId="0" xfId="0" applyBorder="1" applyAlignment="1">
      <alignment vertical="center"/>
    </xf>
    <xf numFmtId="0" fontId="1" fillId="0" borderId="0" xfId="0" applyFont="1" applyAlignment="1"/>
    <xf numFmtId="0" fontId="0" fillId="0" borderId="0" xfId="0" applyAlignment="1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2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11" fillId="0" borderId="0" xfId="0" applyFont="1" applyAlignment="1"/>
    <xf numFmtId="0" fontId="13" fillId="0" borderId="0" xfId="0" applyFont="1" applyAlignment="1">
      <alignment horizontal="right" vertical="center" readingOrder="2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" fillId="0" borderId="13" xfId="0" applyFont="1" applyBorder="1" applyAlignment="1">
      <alignment vertical="center"/>
    </xf>
    <xf numFmtId="0" fontId="13" fillId="0" borderId="17" xfId="0" applyFont="1" applyBorder="1" applyAlignment="1">
      <alignment horizontal="left" vertical="center"/>
    </xf>
    <xf numFmtId="0" fontId="13" fillId="0" borderId="17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0" xfId="0" applyBorder="1" applyAlignment="1">
      <alignment vertical="top"/>
    </xf>
    <xf numFmtId="0" fontId="11" fillId="0" borderId="20" xfId="0" applyNumberFormat="1" applyFont="1" applyFill="1" applyBorder="1" applyAlignment="1">
      <alignment horizontal="center" vertical="center"/>
    </xf>
    <xf numFmtId="0" fontId="11" fillId="0" borderId="19" xfId="0" applyNumberFormat="1" applyFont="1" applyFill="1" applyBorder="1" applyAlignment="1">
      <alignment horizontal="center" vertical="center"/>
    </xf>
    <xf numFmtId="0" fontId="11" fillId="0" borderId="21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indent="1"/>
    </xf>
    <xf numFmtId="0" fontId="10" fillId="2" borderId="9" xfId="0" applyFont="1" applyFill="1" applyBorder="1" applyAlignment="1">
      <alignment horizontal="right" vertical="center" indent="1"/>
    </xf>
    <xf numFmtId="0" fontId="10" fillId="2" borderId="10" xfId="0" applyFont="1" applyFill="1" applyBorder="1" applyAlignment="1">
      <alignment horizontal="right" vertical="center" indent="1"/>
    </xf>
    <xf numFmtId="0" fontId="10" fillId="2" borderId="11" xfId="0" applyFont="1" applyFill="1" applyBorder="1" applyAlignment="1">
      <alignment horizontal="right" vertical="center" inden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'جدول 03-15 Table'!$B$23:$H$23</c:f>
              <c:strCache>
                <c:ptCount val="7"/>
                <c:pt idx="0">
                  <c:v>ديسمبر </c:v>
                </c:pt>
                <c:pt idx="1">
                  <c:v>32</c:v>
                </c:pt>
                <c:pt idx="2">
                  <c:v>35</c:v>
                </c:pt>
                <c:pt idx="3">
                  <c:v>39</c:v>
                </c:pt>
                <c:pt idx="4">
                  <c:v>75</c:v>
                </c:pt>
                <c:pt idx="5">
                  <c:v>74</c:v>
                </c:pt>
                <c:pt idx="6">
                  <c:v>77</c:v>
                </c:pt>
              </c:strCache>
            </c:strRef>
          </c:tx>
          <c:cat>
            <c:strRef>
              <c:f>'جدول 03-15 Table'!$I$9:$I$22</c:f>
              <c:strCache>
                <c:ptCount val="14"/>
                <c:pt idx="0">
                  <c:v>Month</c:v>
                </c:pt>
                <c:pt idx="3">
                  <c:v>January</c:v>
                </c:pt>
                <c:pt idx="4">
                  <c:v>February</c:v>
                </c:pt>
                <c:pt idx="5">
                  <c:v>March</c:v>
                </c:pt>
                <c:pt idx="6">
                  <c:v>April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August</c:v>
                </c:pt>
                <c:pt idx="11">
                  <c:v>September</c:v>
                </c:pt>
                <c:pt idx="12">
                  <c:v>October</c:v>
                </c:pt>
                <c:pt idx="13">
                  <c:v>November</c:v>
                </c:pt>
              </c:strCache>
            </c:strRef>
          </c:cat>
          <c:val>
            <c:numRef>
              <c:f>'جدول 03-15 Table'!$I$23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673792"/>
        <c:axId val="152674176"/>
      </c:lineChart>
      <c:catAx>
        <c:axId val="152673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2674176"/>
        <c:crosses val="autoZero"/>
        <c:auto val="1"/>
        <c:lblAlgn val="ctr"/>
        <c:lblOffset val="100"/>
        <c:noMultiLvlLbl val="0"/>
      </c:catAx>
      <c:valAx>
        <c:axId val="152674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26737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95250</xdr:rowOff>
    </xdr:from>
    <xdr:to>
      <xdr:col>9</xdr:col>
      <xdr:colOff>9525</xdr:colOff>
      <xdr:row>4</xdr:row>
      <xdr:rowOff>19050</xdr:rowOff>
    </xdr:to>
    <xdr:pic>
      <xdr:nvPicPr>
        <xdr:cNvPr id="2" name="Picture 1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971525" y="95250"/>
          <a:ext cx="8029575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581025</xdr:colOff>
      <xdr:row>63</xdr:row>
      <xdr:rowOff>57150</xdr:rowOff>
    </xdr:from>
    <xdr:to>
      <xdr:col>23</xdr:col>
      <xdr:colOff>276225</xdr:colOff>
      <xdr:row>80</xdr:row>
      <xdr:rowOff>47625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8"/>
  <sheetViews>
    <sheetView showGridLines="0" rightToLeft="1" tabSelected="1" zoomScaleNormal="100" workbookViewId="0">
      <selection activeCell="M12" sqref="M12"/>
    </sheetView>
  </sheetViews>
  <sheetFormatPr defaultRowHeight="12.75"/>
  <cols>
    <col min="1" max="1" width="9.140625" style="1"/>
    <col min="2" max="2" width="11" style="1" customWidth="1"/>
    <col min="3" max="9" width="15.7109375" style="1" customWidth="1"/>
    <col min="10" max="11" width="9.140625" style="1"/>
    <col min="12" max="12" width="4" style="1" customWidth="1"/>
    <col min="13" max="13" width="18.5703125" style="1" customWidth="1"/>
    <col min="14" max="14" width="13.85546875" style="1" customWidth="1"/>
    <col min="15" max="15" width="11.85546875" style="1" customWidth="1"/>
    <col min="16" max="16384" width="9.140625" style="1"/>
  </cols>
  <sheetData>
    <row r="1" spans="1:32">
      <c r="B1"/>
    </row>
    <row r="4" spans="1:32" ht="62.25" customHeight="1"/>
    <row r="5" spans="1:32" ht="13.5" customHeight="1">
      <c r="A5" s="43" t="s">
        <v>41</v>
      </c>
      <c r="B5" s="43"/>
      <c r="C5" s="43"/>
      <c r="D5" s="43"/>
      <c r="E5" s="43"/>
      <c r="F5" s="43"/>
      <c r="G5" s="43"/>
      <c r="H5" s="43"/>
      <c r="I5" s="43"/>
      <c r="J5" s="2"/>
    </row>
    <row r="6" spans="1:32" s="3" customFormat="1" ht="12" customHeight="1">
      <c r="A6" s="44" t="s">
        <v>37</v>
      </c>
      <c r="B6" s="44"/>
      <c r="C6" s="44"/>
      <c r="D6" s="44"/>
      <c r="E6" s="44"/>
      <c r="F6" s="44"/>
      <c r="G6" s="44"/>
      <c r="H6" s="44"/>
      <c r="I6" s="4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s="3" customFormat="1" ht="20.25" customHeight="1">
      <c r="A7" s="44" t="s">
        <v>38</v>
      </c>
      <c r="B7" s="44"/>
      <c r="C7" s="44"/>
      <c r="D7" s="44"/>
      <c r="E7" s="44"/>
      <c r="F7" s="44"/>
      <c r="G7" s="44"/>
      <c r="H7" s="44"/>
      <c r="I7" s="44"/>
      <c r="R7" s="5"/>
      <c r="S7" s="4"/>
      <c r="T7" s="6"/>
      <c r="U7" s="6"/>
      <c r="V7" s="6"/>
      <c r="W7" s="6"/>
      <c r="X7" s="4"/>
      <c r="Y7" s="6"/>
      <c r="Z7" s="6"/>
      <c r="AA7" s="6"/>
      <c r="AB7" s="6"/>
      <c r="AC7" s="5"/>
      <c r="AD7" s="4"/>
      <c r="AE7" s="4"/>
      <c r="AF7" s="4"/>
    </row>
    <row r="8" spans="1:32" s="9" customFormat="1" ht="12" customHeight="1" thickBot="1">
      <c r="B8" s="22"/>
      <c r="C8" s="22"/>
      <c r="D8" s="22"/>
      <c r="E8" s="22"/>
      <c r="F8" s="22"/>
      <c r="G8" s="22"/>
      <c r="H8" s="22"/>
      <c r="I8" s="22"/>
      <c r="J8" s="8"/>
    </row>
    <row r="9" spans="1:32" s="11" customFormat="1" ht="15.75" customHeight="1">
      <c r="A9" s="30"/>
      <c r="B9" s="45" t="s">
        <v>0</v>
      </c>
      <c r="C9" s="57" t="s">
        <v>39</v>
      </c>
      <c r="D9" s="57"/>
      <c r="E9" s="57"/>
      <c r="F9" s="58" t="s">
        <v>40</v>
      </c>
      <c r="G9" s="57"/>
      <c r="H9" s="59"/>
      <c r="I9" s="45" t="s">
        <v>42</v>
      </c>
      <c r="J9" s="10"/>
    </row>
    <row r="10" spans="1:32" s="11" customFormat="1" ht="17.25" customHeight="1" thickBot="1">
      <c r="B10" s="46"/>
      <c r="C10" s="47" t="s">
        <v>3</v>
      </c>
      <c r="D10" s="60"/>
      <c r="E10" s="61"/>
      <c r="F10" s="34"/>
      <c r="G10" s="34" t="s">
        <v>4</v>
      </c>
      <c r="H10" s="35"/>
      <c r="I10" s="46"/>
      <c r="J10" s="10"/>
    </row>
    <row r="11" spans="1:32" ht="18.75" customHeight="1" thickBot="1">
      <c r="A11" s="7"/>
      <c r="B11" s="56"/>
      <c r="C11" s="36">
        <v>2010</v>
      </c>
      <c r="D11" s="36">
        <v>2011</v>
      </c>
      <c r="E11" s="37">
        <v>2012</v>
      </c>
      <c r="F11" s="37">
        <v>2010</v>
      </c>
      <c r="G11" s="38">
        <v>2011</v>
      </c>
      <c r="H11" s="37">
        <v>2012</v>
      </c>
      <c r="I11" s="47"/>
      <c r="J11" s="26"/>
    </row>
    <row r="12" spans="1:32" ht="23.1" customHeight="1">
      <c r="A12" s="29"/>
      <c r="B12" s="40" t="s">
        <v>5</v>
      </c>
      <c r="C12" s="31">
        <v>39</v>
      </c>
      <c r="D12" s="31">
        <v>41</v>
      </c>
      <c r="E12" s="31">
        <v>35</v>
      </c>
      <c r="F12" s="31" t="s">
        <v>6</v>
      </c>
      <c r="G12" s="31" t="s">
        <v>7</v>
      </c>
      <c r="H12" s="31">
        <v>75</v>
      </c>
      <c r="I12" s="39" t="s">
        <v>8</v>
      </c>
      <c r="J12" s="26"/>
    </row>
    <row r="13" spans="1:32" ht="23.1" customHeight="1">
      <c r="A13" s="29"/>
      <c r="B13" s="41" t="s">
        <v>9</v>
      </c>
      <c r="C13" s="32">
        <v>30</v>
      </c>
      <c r="D13" s="32">
        <v>34</v>
      </c>
      <c r="E13" s="32">
        <v>30</v>
      </c>
      <c r="F13" s="32">
        <v>76</v>
      </c>
      <c r="G13" s="32" t="s">
        <v>7</v>
      </c>
      <c r="H13" s="32">
        <v>71</v>
      </c>
      <c r="I13" s="39" t="s">
        <v>10</v>
      </c>
      <c r="J13" s="26"/>
    </row>
    <row r="14" spans="1:32" ht="23.1" customHeight="1">
      <c r="A14" s="29"/>
      <c r="B14" s="41" t="s">
        <v>11</v>
      </c>
      <c r="C14" s="32">
        <v>28</v>
      </c>
      <c r="D14" s="32">
        <v>30</v>
      </c>
      <c r="E14" s="32">
        <v>26</v>
      </c>
      <c r="F14" s="32" t="s">
        <v>6</v>
      </c>
      <c r="G14" s="32">
        <v>76</v>
      </c>
      <c r="H14" s="32">
        <v>70</v>
      </c>
      <c r="I14" s="39" t="s">
        <v>12</v>
      </c>
      <c r="J14" s="26"/>
    </row>
    <row r="15" spans="1:32" ht="23.1" customHeight="1">
      <c r="A15" s="29"/>
      <c r="B15" s="41" t="s">
        <v>13</v>
      </c>
      <c r="C15" s="32">
        <v>24</v>
      </c>
      <c r="D15" s="32">
        <v>52</v>
      </c>
      <c r="E15" s="32">
        <v>17</v>
      </c>
      <c r="F15" s="32">
        <v>69</v>
      </c>
      <c r="G15" s="32">
        <v>64</v>
      </c>
      <c r="H15" s="32">
        <v>68</v>
      </c>
      <c r="I15" s="39" t="s">
        <v>14</v>
      </c>
      <c r="J15" s="26"/>
    </row>
    <row r="16" spans="1:32" ht="23.1" customHeight="1">
      <c r="A16" s="29"/>
      <c r="B16" s="41" t="s">
        <v>15</v>
      </c>
      <c r="C16" s="32" t="s">
        <v>16</v>
      </c>
      <c r="D16" s="32">
        <v>21</v>
      </c>
      <c r="E16" s="32">
        <v>16</v>
      </c>
      <c r="F16" s="32">
        <v>63</v>
      </c>
      <c r="G16" s="32">
        <v>64</v>
      </c>
      <c r="H16" s="32">
        <v>58</v>
      </c>
      <c r="I16" s="39" t="s">
        <v>17</v>
      </c>
      <c r="J16" s="26"/>
    </row>
    <row r="17" spans="1:10" ht="23.1" customHeight="1">
      <c r="A17" s="29"/>
      <c r="B17" s="41" t="s">
        <v>18</v>
      </c>
      <c r="C17" s="32">
        <v>21</v>
      </c>
      <c r="D17" s="32">
        <v>21</v>
      </c>
      <c r="E17" s="32">
        <v>19</v>
      </c>
      <c r="F17" s="32">
        <v>65</v>
      </c>
      <c r="G17" s="32">
        <v>72</v>
      </c>
      <c r="H17" s="32">
        <v>70</v>
      </c>
      <c r="I17" s="39" t="s">
        <v>19</v>
      </c>
      <c r="J17" s="26"/>
    </row>
    <row r="18" spans="1:10" ht="23.1" customHeight="1">
      <c r="A18" s="29"/>
      <c r="B18" s="41" t="s">
        <v>20</v>
      </c>
      <c r="C18" s="32">
        <v>26</v>
      </c>
      <c r="D18" s="32" t="s">
        <v>21</v>
      </c>
      <c r="E18" s="32">
        <v>17</v>
      </c>
      <c r="F18" s="32">
        <v>67</v>
      </c>
      <c r="G18" s="32">
        <v>64</v>
      </c>
      <c r="H18" s="32">
        <v>63</v>
      </c>
      <c r="I18" s="39" t="s">
        <v>22</v>
      </c>
      <c r="J18" s="26"/>
    </row>
    <row r="19" spans="1:10" ht="23.1" customHeight="1">
      <c r="A19" s="29"/>
      <c r="B19" s="41" t="s">
        <v>23</v>
      </c>
      <c r="C19" s="32">
        <v>19</v>
      </c>
      <c r="D19" s="32">
        <v>25</v>
      </c>
      <c r="E19" s="32">
        <v>21</v>
      </c>
      <c r="F19" s="32">
        <v>63</v>
      </c>
      <c r="G19" s="32">
        <v>69</v>
      </c>
      <c r="H19" s="32">
        <v>71</v>
      </c>
      <c r="I19" s="39" t="s">
        <v>24</v>
      </c>
      <c r="J19" s="26"/>
    </row>
    <row r="20" spans="1:10" ht="23.1" customHeight="1">
      <c r="A20" s="29"/>
      <c r="B20" s="41" t="s">
        <v>25</v>
      </c>
      <c r="C20" s="32">
        <v>20</v>
      </c>
      <c r="D20" s="32">
        <v>22</v>
      </c>
      <c r="E20" s="32">
        <v>20</v>
      </c>
      <c r="F20" s="32">
        <v>77</v>
      </c>
      <c r="G20" s="32">
        <v>77</v>
      </c>
      <c r="H20" s="32">
        <v>70</v>
      </c>
      <c r="I20" s="39" t="s">
        <v>26</v>
      </c>
      <c r="J20" s="26"/>
    </row>
    <row r="21" spans="1:10" ht="23.1" customHeight="1">
      <c r="A21" s="29"/>
      <c r="B21" s="41" t="s">
        <v>27</v>
      </c>
      <c r="C21" s="32">
        <v>28</v>
      </c>
      <c r="D21" s="32">
        <v>27</v>
      </c>
      <c r="E21" s="32">
        <v>21</v>
      </c>
      <c r="F21" s="32" t="s">
        <v>6</v>
      </c>
      <c r="G21" s="32">
        <v>74</v>
      </c>
      <c r="H21" s="32">
        <v>78</v>
      </c>
      <c r="I21" s="39" t="s">
        <v>28</v>
      </c>
      <c r="J21" s="26"/>
    </row>
    <row r="22" spans="1:10" ht="23.1" customHeight="1">
      <c r="A22" s="29"/>
      <c r="B22" s="41" t="s">
        <v>29</v>
      </c>
      <c r="C22" s="32">
        <v>27</v>
      </c>
      <c r="D22" s="32">
        <v>32</v>
      </c>
      <c r="E22" s="32">
        <v>32</v>
      </c>
      <c r="F22" s="32">
        <v>67</v>
      </c>
      <c r="G22" s="32">
        <v>72</v>
      </c>
      <c r="H22" s="32">
        <v>73</v>
      </c>
      <c r="I22" s="39" t="s">
        <v>30</v>
      </c>
      <c r="J22" s="26"/>
    </row>
    <row r="23" spans="1:10" ht="23.1" customHeight="1" thickBot="1">
      <c r="A23" s="29"/>
      <c r="B23" s="42" t="s">
        <v>31</v>
      </c>
      <c r="C23" s="33">
        <v>32</v>
      </c>
      <c r="D23" s="33">
        <v>35</v>
      </c>
      <c r="E23" s="33">
        <v>39</v>
      </c>
      <c r="F23" s="33">
        <v>75</v>
      </c>
      <c r="G23" s="33">
        <v>74</v>
      </c>
      <c r="H23" s="33">
        <v>77</v>
      </c>
      <c r="I23" s="39" t="s">
        <v>32</v>
      </c>
      <c r="J23" s="26"/>
    </row>
    <row r="24" spans="1:10" s="19" customFormat="1" ht="15" customHeight="1">
      <c r="B24" s="23" t="s">
        <v>33</v>
      </c>
      <c r="C24" s="24"/>
      <c r="D24" s="28"/>
      <c r="E24" s="24"/>
      <c r="F24" s="27"/>
      <c r="G24" s="25"/>
      <c r="H24" s="27"/>
      <c r="I24" s="27" t="s">
        <v>34</v>
      </c>
    </row>
    <row r="25" spans="1:10" s="19" customFormat="1" ht="15" customHeight="1">
      <c r="B25" s="23" t="s">
        <v>35</v>
      </c>
      <c r="C25" s="24"/>
      <c r="D25" s="24"/>
      <c r="E25" s="24"/>
      <c r="F25" s="24"/>
      <c r="G25" s="24"/>
      <c r="H25" s="24"/>
      <c r="I25" s="25" t="s">
        <v>36</v>
      </c>
    </row>
    <row r="26" spans="1:10" s="19" customFormat="1" ht="15" customHeight="1">
      <c r="B26" s="48" t="s">
        <v>43</v>
      </c>
      <c r="C26" s="48"/>
      <c r="D26" s="24"/>
      <c r="E26" s="24"/>
      <c r="F26" s="24"/>
      <c r="G26" s="24"/>
      <c r="H26" s="49" t="s">
        <v>44</v>
      </c>
      <c r="I26" s="49"/>
    </row>
    <row r="27" spans="1:10">
      <c r="B27" s="21"/>
      <c r="C27" s="21"/>
      <c r="D27" s="21"/>
      <c r="E27" s="21"/>
      <c r="F27" s="21"/>
      <c r="G27" s="21"/>
      <c r="H27" s="21"/>
      <c r="I27" s="21"/>
    </row>
    <row r="48" spans="14:28">
      <c r="N48" s="50" t="s">
        <v>1</v>
      </c>
      <c r="O48" s="53" t="s">
        <v>3</v>
      </c>
      <c r="P48" s="15">
        <v>2010</v>
      </c>
      <c r="Q48" s="17">
        <v>39</v>
      </c>
      <c r="R48" s="17">
        <v>30</v>
      </c>
      <c r="S48" s="17">
        <v>28</v>
      </c>
      <c r="T48" s="17">
        <v>24</v>
      </c>
      <c r="U48" s="17" t="s">
        <v>16</v>
      </c>
      <c r="V48" s="17">
        <v>21</v>
      </c>
      <c r="W48" s="17">
        <v>26</v>
      </c>
      <c r="X48" s="17">
        <v>19</v>
      </c>
      <c r="Y48" s="17">
        <v>20</v>
      </c>
      <c r="Z48" s="17">
        <v>28</v>
      </c>
      <c r="AA48" s="17">
        <v>27</v>
      </c>
      <c r="AB48" s="18">
        <v>32</v>
      </c>
    </row>
    <row r="49" spans="14:28">
      <c r="N49" s="51"/>
      <c r="O49" s="54"/>
      <c r="P49" s="16">
        <v>2010</v>
      </c>
      <c r="Q49" s="17" t="s">
        <v>6</v>
      </c>
      <c r="R49" s="17">
        <v>76</v>
      </c>
      <c r="S49" s="17" t="s">
        <v>6</v>
      </c>
      <c r="T49" s="17">
        <v>69</v>
      </c>
      <c r="U49" s="17">
        <v>63</v>
      </c>
      <c r="V49" s="17">
        <v>65</v>
      </c>
      <c r="W49" s="17">
        <v>67</v>
      </c>
      <c r="X49" s="17">
        <v>63</v>
      </c>
      <c r="Y49" s="17">
        <v>77</v>
      </c>
      <c r="Z49" s="17" t="s">
        <v>6</v>
      </c>
      <c r="AA49" s="17">
        <v>67</v>
      </c>
      <c r="AB49" s="18">
        <v>75</v>
      </c>
    </row>
    <row r="50" spans="14:28">
      <c r="N50" s="51"/>
      <c r="O50" s="54"/>
      <c r="P50" s="15">
        <v>2011</v>
      </c>
      <c r="Q50" s="17">
        <v>41</v>
      </c>
      <c r="R50" s="17">
        <v>34</v>
      </c>
      <c r="S50" s="17">
        <v>30</v>
      </c>
      <c r="T50" s="17">
        <v>52</v>
      </c>
      <c r="U50" s="17">
        <v>21</v>
      </c>
      <c r="V50" s="17">
        <v>21</v>
      </c>
      <c r="W50" s="17" t="s">
        <v>21</v>
      </c>
      <c r="X50" s="17">
        <v>25</v>
      </c>
      <c r="Y50" s="17">
        <v>22</v>
      </c>
      <c r="Z50" s="17">
        <v>27</v>
      </c>
      <c r="AA50" s="17">
        <v>32</v>
      </c>
      <c r="AB50" s="18">
        <v>35</v>
      </c>
    </row>
    <row r="51" spans="14:28">
      <c r="N51" s="51"/>
      <c r="O51" s="54"/>
      <c r="P51" s="16">
        <v>2011</v>
      </c>
      <c r="Q51" s="17" t="s">
        <v>7</v>
      </c>
      <c r="R51" s="17" t="s">
        <v>7</v>
      </c>
      <c r="S51" s="17">
        <v>76</v>
      </c>
      <c r="T51" s="17">
        <v>64</v>
      </c>
      <c r="U51" s="17">
        <v>64</v>
      </c>
      <c r="V51" s="17">
        <v>72</v>
      </c>
      <c r="W51" s="17">
        <v>64</v>
      </c>
      <c r="X51" s="17">
        <v>69</v>
      </c>
      <c r="Y51" s="17">
        <v>77</v>
      </c>
      <c r="Z51" s="17">
        <v>74</v>
      </c>
      <c r="AA51" s="17">
        <v>72</v>
      </c>
      <c r="AB51" s="18">
        <v>74</v>
      </c>
    </row>
    <row r="52" spans="14:28">
      <c r="N52" s="52"/>
      <c r="O52" s="55"/>
      <c r="P52" s="15">
        <v>2012</v>
      </c>
      <c r="Q52" s="17">
        <v>35</v>
      </c>
      <c r="R52" s="17">
        <v>30</v>
      </c>
      <c r="S52" s="17">
        <v>26</v>
      </c>
      <c r="T52" s="17">
        <v>17</v>
      </c>
      <c r="U52" s="17">
        <v>16</v>
      </c>
      <c r="V52" s="17">
        <v>19</v>
      </c>
      <c r="W52" s="17">
        <v>17</v>
      </c>
      <c r="X52" s="17">
        <v>21</v>
      </c>
      <c r="Y52" s="17">
        <v>20</v>
      </c>
      <c r="Z52" s="17">
        <v>21</v>
      </c>
      <c r="AA52" s="17">
        <v>32</v>
      </c>
      <c r="AB52" s="18">
        <v>39</v>
      </c>
    </row>
    <row r="53" spans="14:28">
      <c r="N53" s="20"/>
      <c r="O53" s="13"/>
      <c r="P53" s="16">
        <v>2012</v>
      </c>
      <c r="Q53" s="17">
        <v>75</v>
      </c>
      <c r="R53" s="17">
        <v>71</v>
      </c>
      <c r="S53" s="17">
        <v>70</v>
      </c>
      <c r="T53" s="17">
        <v>68</v>
      </c>
      <c r="U53" s="17">
        <v>58</v>
      </c>
      <c r="V53" s="17">
        <v>70</v>
      </c>
      <c r="W53" s="17">
        <v>63</v>
      </c>
      <c r="X53" s="17">
        <v>71</v>
      </c>
      <c r="Y53" s="17">
        <v>70</v>
      </c>
      <c r="Z53" s="17">
        <v>78</v>
      </c>
      <c r="AA53" s="17">
        <v>73</v>
      </c>
      <c r="AB53" s="18">
        <v>77</v>
      </c>
    </row>
    <row r="54" spans="14:28">
      <c r="N54" s="20"/>
      <c r="O54" s="13"/>
      <c r="P54" s="15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8"/>
    </row>
    <row r="55" spans="14:28">
      <c r="N55" s="20"/>
      <c r="O55" s="13"/>
      <c r="P55" s="15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8"/>
    </row>
    <row r="56" spans="14:28">
      <c r="N56" s="50" t="s">
        <v>2</v>
      </c>
      <c r="O56" s="12"/>
    </row>
    <row r="57" spans="14:28">
      <c r="N57" s="51"/>
      <c r="O57" s="13" t="s">
        <v>4</v>
      </c>
    </row>
    <row r="58" spans="14:28">
      <c r="N58" s="52"/>
      <c r="O58" s="14"/>
    </row>
  </sheetData>
  <mergeCells count="13">
    <mergeCell ref="N48:N52"/>
    <mergeCell ref="O48:O52"/>
    <mergeCell ref="N56:N58"/>
    <mergeCell ref="B9:B11"/>
    <mergeCell ref="C9:E9"/>
    <mergeCell ref="F9:H9"/>
    <mergeCell ref="C10:E10"/>
    <mergeCell ref="A5:I5"/>
    <mergeCell ref="A6:I6"/>
    <mergeCell ref="A7:I7"/>
    <mergeCell ref="I9:I11"/>
    <mergeCell ref="B26:C26"/>
    <mergeCell ref="H26:I26"/>
  </mergeCells>
  <printOptions horizontalCentered="1" verticalCentered="1"/>
  <pageMargins left="0.7" right="0.7" top="0.75" bottom="0.75" header="0.3" footer="0.3"/>
  <pageSetup paperSize="9" scale="8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متوسط درجات الرطوبة النسبية بالشهر- 2012</Title_Ar>
    <Description_Ar xmlns="667bc8ee-7384-4122-9de8-16030d351779" xsi:nil="true"/>
    <BIUrl xmlns="d559c9b0-d25f-41f7-81fc-95dc7d8a504e" xsi:nil="true"/>
    <Publishing_Date xmlns="667bc8ee-7384-4122-9de8-16030d351779">2012-12-30T20:00:00+00:00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22</ReportOrder>
  </documentManagement>
</p:properties>
</file>

<file path=customXml/itemProps1.xml><?xml version="1.0" encoding="utf-8"?>
<ds:datastoreItem xmlns:ds="http://schemas.openxmlformats.org/officeDocument/2006/customXml" ds:itemID="{DCE88C3D-34F9-4E50-AB1A-09A3ED26C67B}"/>
</file>

<file path=customXml/itemProps2.xml><?xml version="1.0" encoding="utf-8"?>
<ds:datastoreItem xmlns:ds="http://schemas.openxmlformats.org/officeDocument/2006/customXml" ds:itemID="{B04E7612-634B-4E51-B643-2D24A71E5AA8}"/>
</file>

<file path=customXml/itemProps3.xml><?xml version="1.0" encoding="utf-8"?>
<ds:datastoreItem xmlns:ds="http://schemas.openxmlformats.org/officeDocument/2006/customXml" ds:itemID="{3C9B4BEB-A34F-4D79-95C5-1BF00A43E025}"/>
</file>

<file path=customXml/itemProps4.xml><?xml version="1.0" encoding="utf-8"?>
<ds:datastoreItem xmlns:ds="http://schemas.openxmlformats.org/officeDocument/2006/customXml" ds:itemID="{FD2126EE-C231-4529-8490-10096BF214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03-15 Table</vt:lpstr>
      <vt:lpstr>'جدول 03-15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Avarege Relative  Humidity - 2012</dc:title>
  <dc:creator>Sayed Foad Sayed</dc:creator>
  <cp:lastModifiedBy>Sayed Foad Sayed</cp:lastModifiedBy>
  <dcterms:created xsi:type="dcterms:W3CDTF">2016-06-16T06:27:23Z</dcterms:created>
  <dcterms:modified xsi:type="dcterms:W3CDTF">2016-06-20T05:43:27Z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